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00" windowHeight="10935" tabRatio="821" activeTab="4"/>
  </bookViews>
  <sheets>
    <sheet name="Ma lop" sheetId="1" r:id="rId1"/>
    <sheet name="Chung" sheetId="2" r:id="rId2"/>
    <sheet name="Khoi SP" sheetId="3" r:id="rId3"/>
    <sheet name="Khoi Ngoai SP" sheetId="4" r:id="rId4"/>
    <sheet name="Lop DL" sheetId="5" r:id="rId5"/>
  </sheets>
  <definedNames/>
  <calcPr fullCalcOnLoad="1"/>
</workbook>
</file>

<file path=xl/sharedStrings.xml><?xml version="1.0" encoding="utf-8"?>
<sst xmlns="http://schemas.openxmlformats.org/spreadsheetml/2006/main" count="438" uniqueCount="112">
  <si>
    <t>Khối</t>
  </si>
  <si>
    <t>Tên lớp</t>
  </si>
  <si>
    <t>Mã lớp</t>
  </si>
  <si>
    <t>GD Mầm non A</t>
  </si>
  <si>
    <t>GD Mầm non B</t>
  </si>
  <si>
    <t>CN Thông tin</t>
  </si>
  <si>
    <t>CN Kỹ thuật Điện, Điện tử</t>
  </si>
  <si>
    <t>QT Văn phòng</t>
  </si>
  <si>
    <t>Phòng học</t>
  </si>
  <si>
    <t>Số SV</t>
  </si>
  <si>
    <t>Tối đa</t>
  </si>
  <si>
    <t>Lớp ưu tiên</t>
  </si>
  <si>
    <t>Lịch học</t>
  </si>
  <si>
    <t>Thứ 2</t>
  </si>
  <si>
    <t>Thứ 3</t>
  </si>
  <si>
    <t>Thứ 4</t>
  </si>
  <si>
    <t>Thứ 5</t>
  </si>
  <si>
    <t>Thứ 6</t>
  </si>
  <si>
    <t>Tuần 1</t>
  </si>
  <si>
    <t>Tuần 2</t>
  </si>
  <si>
    <t>THỜI KHÓA BIỂU</t>
  </si>
  <si>
    <t>LỊCH THI</t>
  </si>
  <si>
    <t>Giải thích: B0301: giảng đường B phòng 301; B5304: giảng đường B5 phòng 304</t>
  </si>
  <si>
    <t xml:space="preserve">                  </t>
  </si>
  <si>
    <t>MNA SP</t>
  </si>
  <si>
    <t>MNB SP</t>
  </si>
  <si>
    <t>TT NSP</t>
  </si>
  <si>
    <t>DT NSP</t>
  </si>
  <si>
    <t>VP NSP</t>
  </si>
  <si>
    <t>T6</t>
  </si>
  <si>
    <t>T7</t>
  </si>
  <si>
    <t>T8</t>
  </si>
  <si>
    <t>T9</t>
  </si>
  <si>
    <t>T10</t>
  </si>
  <si>
    <t>Tiếng Anh 1</t>
  </si>
  <si>
    <t>ĐLCM ĐCSVN</t>
  </si>
  <si>
    <t>ĐƯỜNG LỐI CÁCH MẠNG ĐẨNG CỘNG SẢN VIỆT NAM</t>
  </si>
  <si>
    <t xml:space="preserve">Chiều thứ Tư; từ tiết 6-9
</t>
  </si>
  <si>
    <t>TIẾNG ANH 1</t>
  </si>
  <si>
    <t>Chiều thứ Ba; từ tiết 6-7
Chiều thứ Năm, tiết 6-7</t>
  </si>
  <si>
    <t>Vệ sinh dinh dưỡng</t>
  </si>
  <si>
    <t>HĐTN ST bậc MN</t>
  </si>
  <si>
    <t>Máy điện</t>
  </si>
  <si>
    <t>Cung cấp điện</t>
  </si>
  <si>
    <t>Kế toán HCSN</t>
  </si>
  <si>
    <t>Kinh tế vĩ mô</t>
  </si>
  <si>
    <t>Quản trị nhân sự</t>
  </si>
  <si>
    <t>Thủ tục hành chính</t>
  </si>
  <si>
    <t>MÃ HÓA LỚP HỌC ỔN ĐỊNH K57</t>
  </si>
  <si>
    <t>GD Mầm non C</t>
  </si>
  <si>
    <t>MNC SP</t>
  </si>
  <si>
    <t>Hướng dẫn du lịch</t>
  </si>
  <si>
    <t>DL NSP</t>
  </si>
  <si>
    <t xml:space="preserve">Kế toán doanh nghiệp </t>
  </si>
  <si>
    <t>KT NSP</t>
  </si>
  <si>
    <t>Ngoài Sư phạm
(63)</t>
  </si>
  <si>
    <t>Sư phạm
(96)</t>
  </si>
  <si>
    <t>KHỐI NGÀNH SƯ PHẠM (96)</t>
  </si>
  <si>
    <t>B5.201</t>
  </si>
  <si>
    <t>B5.301</t>
  </si>
  <si>
    <t>B5.303</t>
  </si>
  <si>
    <t>B0301</t>
  </si>
  <si>
    <t>B0404</t>
  </si>
  <si>
    <t>B0403</t>
  </si>
  <si>
    <t>B0308</t>
  </si>
  <si>
    <t>B0307</t>
  </si>
  <si>
    <t>B5201</t>
  </si>
  <si>
    <t>B5301</t>
  </si>
  <si>
    <t>B5303</t>
  </si>
  <si>
    <t>GD MẦM NON A B5201</t>
  </si>
  <si>
    <t>GD MẦM NON B B5301</t>
  </si>
  <si>
    <t>GD MẦM NON C B5303</t>
  </si>
  <si>
    <t>CN THÔNG TIN B0307</t>
  </si>
  <si>
    <t>CNKT ĐIỆN, ĐIỆN TỬ B0308</t>
  </si>
  <si>
    <t>HƯỚNG DẪN DU LỊCH A B0403</t>
  </si>
  <si>
    <t>KẾ TOÁN DOANH NGHIỆP  B0404</t>
  </si>
  <si>
    <t>QT VĂN PHÒNG B0301</t>
  </si>
  <si>
    <t>(Thi 02 tuần - từ ngày 03/01/2022 đến ngày 16/01/2022)</t>
  </si>
  <si>
    <t>Kế toán NSXP</t>
  </si>
  <si>
    <t>Kế toán quản trị</t>
  </si>
  <si>
    <t>Lý thuyết kiểm toán</t>
  </si>
  <si>
    <t>Lý thuyết kiểm toá</t>
  </si>
  <si>
    <t>Kế toán DNSX 1</t>
  </si>
  <si>
    <t>Kế toán TMDV</t>
  </si>
  <si>
    <t xml:space="preserve">TH tuyến điểm DL địa phương </t>
  </si>
  <si>
    <t>Thiết kế và điều  hành tour</t>
  </si>
  <si>
    <t>HTDT&amp;DTVN</t>
  </si>
  <si>
    <t>VHCDTVTB</t>
  </si>
  <si>
    <t xml:space="preserve">Nghiệp vụ lữ hành </t>
  </si>
  <si>
    <t>Lý thuyết NVHD</t>
  </si>
  <si>
    <t>TH tuyến điểm DLĐP</t>
  </si>
  <si>
    <t>TK và ĐH tour</t>
  </si>
  <si>
    <t>PP PTTC cho trẻ MN</t>
  </si>
  <si>
    <t>HĐ TNST bậc MN</t>
  </si>
  <si>
    <t>PB &amp; ĐBAT</t>
  </si>
  <si>
    <t>Quản lý văn bản và con dấu</t>
  </si>
  <si>
    <t>KT Soạn thảo văn bản</t>
  </si>
  <si>
    <t>Lập HS và quản lý HS</t>
  </si>
  <si>
    <t>CTDL &amp; GT (B0305)</t>
  </si>
  <si>
    <t>QTCSDL (B0305)</t>
  </si>
  <si>
    <t>LR, CĐ, SCMT (B0302)</t>
  </si>
  <si>
    <t>LTXLPM (B0205)</t>
  </si>
  <si>
    <t>CTDL &amp; GT</t>
  </si>
  <si>
    <t xml:space="preserve">QTCSDL </t>
  </si>
  <si>
    <t xml:space="preserve">LR, CĐ, SCMT </t>
  </si>
  <si>
    <t xml:space="preserve">LTXLPM </t>
  </si>
  <si>
    <t>Nhà máy thủy điện</t>
  </si>
  <si>
    <t>VHHTĐ</t>
  </si>
  <si>
    <t>Điện tử CN</t>
  </si>
  <si>
    <t>ĐK lập trình PLC</t>
  </si>
  <si>
    <t>VHTBCKTC</t>
  </si>
  <si>
    <t>Truyền động điện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</si>
</sst>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B0F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1111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thin"/>
      <top/>
      <bottom style="hair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hair"/>
    </border>
    <border>
      <left style="thin"/>
      <right/>
      <top style="double"/>
      <bottom style="thin"/>
    </border>
    <border>
      <left style="thin"/>
      <right style="thin"/>
      <top style="hair"/>
      <bottom/>
    </border>
    <border>
      <left style="thin"/>
      <right style="double"/>
      <top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/>
    </border>
    <border>
      <left/>
      <right/>
      <top style="double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>
        <color indexed="63"/>
      </top>
      <bottom style="double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60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59" fillId="15" borderId="15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60" fillId="15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64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3" fillId="0" borderId="2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65" fillId="0" borderId="0" xfId="57" applyFont="1" applyAlignment="1">
      <alignment vertical="center"/>
      <protection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61" fillId="0" borderId="17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66" fillId="0" borderId="13" xfId="57" applyFont="1" applyBorder="1" applyAlignment="1">
      <alignment horizontal="center" vertical="center"/>
      <protection/>
    </xf>
    <xf numFmtId="0" fontId="66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66" fillId="0" borderId="28" xfId="57" applyFont="1" applyBorder="1" applyAlignment="1">
      <alignment horizontal="center" vertical="center"/>
      <protection/>
    </xf>
    <xf numFmtId="0" fontId="66" fillId="0" borderId="11" xfId="57" applyFont="1" applyBorder="1" applyAlignment="1">
      <alignment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2" fillId="0" borderId="29" xfId="57" applyFont="1" applyBorder="1" applyAlignment="1">
      <alignment vertical="center"/>
      <protection/>
    </xf>
    <xf numFmtId="0" fontId="2" fillId="0" borderId="29" xfId="57" applyFont="1" applyBorder="1" applyAlignment="1">
      <alignment horizontal="center" vertical="center"/>
      <protection/>
    </xf>
    <xf numFmtId="0" fontId="2" fillId="0" borderId="30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65" fillId="0" borderId="0" xfId="57" applyFont="1" applyBorder="1" applyAlignment="1">
      <alignment vertical="center"/>
      <protection/>
    </xf>
    <xf numFmtId="0" fontId="65" fillId="0" borderId="25" xfId="57" applyFont="1" applyBorder="1" applyAlignment="1">
      <alignment horizontal="center" vertical="center"/>
      <protection/>
    </xf>
    <xf numFmtId="0" fontId="27" fillId="0" borderId="33" xfId="0" applyFont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61" fillId="0" borderId="13" xfId="0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/>
    </xf>
    <xf numFmtId="0" fontId="61" fillId="0" borderId="3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33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65" fillId="0" borderId="14" xfId="57" applyFont="1" applyBorder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65" fillId="0" borderId="14" xfId="0" applyFont="1" applyBorder="1" applyAlignment="1">
      <alignment horizontal="center" vertical="center"/>
    </xf>
    <xf numFmtId="0" fontId="2" fillId="0" borderId="14" xfId="57" applyFont="1" applyBorder="1" applyAlignment="1">
      <alignment horizontal="left" vertical="center"/>
      <protection/>
    </xf>
    <xf numFmtId="0" fontId="6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5" fillId="0" borderId="16" xfId="57" applyFont="1" applyBorder="1" applyAlignment="1">
      <alignment horizontal="center" vertical="center"/>
      <protection/>
    </xf>
    <xf numFmtId="0" fontId="65" fillId="0" borderId="14" xfId="57" applyFont="1" applyBorder="1" applyAlignment="1">
      <alignment horizontal="center" vertical="center"/>
      <protection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17" xfId="0" applyFont="1" applyBorder="1" applyAlignment="1">
      <alignment vertical="center"/>
    </xf>
    <xf numFmtId="0" fontId="27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/>
    </xf>
    <xf numFmtId="0" fontId="65" fillId="0" borderId="37" xfId="57" applyFont="1" applyBorder="1" applyAlignment="1">
      <alignment horizontal="center" vertical="center"/>
      <protection/>
    </xf>
    <xf numFmtId="0" fontId="68" fillId="0" borderId="0" xfId="57" applyFont="1" applyBorder="1" applyAlignment="1">
      <alignment horizontal="center" vertical="center"/>
      <protection/>
    </xf>
    <xf numFmtId="0" fontId="65" fillId="0" borderId="38" xfId="57" applyFont="1" applyBorder="1" applyAlignment="1">
      <alignment horizontal="center" vertical="center" wrapText="1"/>
      <protection/>
    </xf>
    <xf numFmtId="0" fontId="65" fillId="0" borderId="39" xfId="57" applyFont="1" applyBorder="1" applyAlignment="1">
      <alignment horizontal="center" vertical="center" wrapText="1"/>
      <protection/>
    </xf>
    <xf numFmtId="0" fontId="65" fillId="0" borderId="40" xfId="57" applyFont="1" applyBorder="1" applyAlignment="1">
      <alignment horizontal="center" vertical="center" wrapText="1"/>
      <protection/>
    </xf>
    <xf numFmtId="0" fontId="59" fillId="0" borderId="0" xfId="0" applyFont="1" applyAlignment="1">
      <alignment horizontal="center"/>
    </xf>
    <xf numFmtId="0" fontId="69" fillId="0" borderId="4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60" fillId="15" borderId="0" xfId="0" applyFont="1" applyFill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49" fontId="33" fillId="0" borderId="38" xfId="0" applyNumberFormat="1" applyFont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9" sqref="H9"/>
    </sheetView>
  </sheetViews>
  <sheetFormatPr defaultColWidth="9.00390625" defaultRowHeight="15"/>
  <cols>
    <col min="1" max="1" width="16.00390625" style="60" customWidth="1"/>
    <col min="2" max="2" width="29.7109375" style="60" customWidth="1"/>
    <col min="3" max="3" width="11.8515625" style="60" customWidth="1"/>
    <col min="4" max="4" width="12.421875" style="60" customWidth="1"/>
    <col min="5" max="5" width="8.00390625" style="60" customWidth="1"/>
    <col min="6" max="6" width="7.00390625" style="60" bestFit="1" customWidth="1"/>
    <col min="7" max="16384" width="9.00390625" style="60" customWidth="1"/>
  </cols>
  <sheetData>
    <row r="1" spans="1:6" ht="18" thickBot="1">
      <c r="A1" s="155" t="s">
        <v>48</v>
      </c>
      <c r="B1" s="155"/>
      <c r="C1" s="155"/>
      <c r="D1" s="155"/>
      <c r="E1" s="155"/>
      <c r="F1" s="155"/>
    </row>
    <row r="2" spans="1:6" ht="16.5" thickTop="1">
      <c r="A2" s="70" t="s">
        <v>0</v>
      </c>
      <c r="B2" s="71" t="s">
        <v>1</v>
      </c>
      <c r="C2" s="71" t="s">
        <v>2</v>
      </c>
      <c r="D2" s="72" t="s">
        <v>8</v>
      </c>
      <c r="E2" s="73" t="s">
        <v>9</v>
      </c>
      <c r="F2" s="74" t="s">
        <v>10</v>
      </c>
    </row>
    <row r="3" spans="1:6" s="117" customFormat="1" ht="27.75" customHeight="1">
      <c r="A3" s="156" t="s">
        <v>56</v>
      </c>
      <c r="B3" s="119" t="s">
        <v>3</v>
      </c>
      <c r="C3" s="116" t="s">
        <v>24</v>
      </c>
      <c r="D3" s="122" t="s">
        <v>66</v>
      </c>
      <c r="E3" s="118">
        <v>32</v>
      </c>
      <c r="F3" s="92">
        <v>35</v>
      </c>
    </row>
    <row r="4" spans="1:6" s="117" customFormat="1" ht="27.75" customHeight="1">
      <c r="A4" s="157"/>
      <c r="B4" s="119" t="s">
        <v>4</v>
      </c>
      <c r="C4" s="116" t="s">
        <v>25</v>
      </c>
      <c r="D4" s="123" t="s">
        <v>67</v>
      </c>
      <c r="E4" s="118">
        <v>30</v>
      </c>
      <c r="F4" s="92">
        <v>35</v>
      </c>
    </row>
    <row r="5" spans="1:6" s="117" customFormat="1" ht="27.75" customHeight="1">
      <c r="A5" s="157"/>
      <c r="B5" s="119" t="s">
        <v>49</v>
      </c>
      <c r="C5" s="116" t="s">
        <v>50</v>
      </c>
      <c r="D5" s="123" t="s">
        <v>68</v>
      </c>
      <c r="E5" s="118">
        <v>34</v>
      </c>
      <c r="F5" s="92">
        <v>35</v>
      </c>
    </row>
    <row r="6" spans="1:6" ht="27.75" customHeight="1">
      <c r="A6" s="156" t="s">
        <v>55</v>
      </c>
      <c r="B6" s="78" t="s">
        <v>5</v>
      </c>
      <c r="C6" s="79" t="s">
        <v>26</v>
      </c>
      <c r="D6" s="124" t="s">
        <v>65</v>
      </c>
      <c r="E6" s="79">
        <v>8</v>
      </c>
      <c r="F6" s="80"/>
    </row>
    <row r="7" spans="1:6" s="115" customFormat="1" ht="27.75" customHeight="1">
      <c r="A7" s="157"/>
      <c r="B7" s="75" t="s">
        <v>6</v>
      </c>
      <c r="C7" s="76" t="s">
        <v>27</v>
      </c>
      <c r="D7" s="124" t="s">
        <v>64</v>
      </c>
      <c r="E7" s="76">
        <v>22</v>
      </c>
      <c r="F7" s="77"/>
    </row>
    <row r="8" spans="1:6" s="115" customFormat="1" ht="27.75" customHeight="1">
      <c r="A8" s="157"/>
      <c r="B8" s="81" t="s">
        <v>51</v>
      </c>
      <c r="C8" s="82" t="s">
        <v>52</v>
      </c>
      <c r="D8" s="124" t="s">
        <v>63</v>
      </c>
      <c r="E8" s="76">
        <v>11</v>
      </c>
      <c r="F8" s="83"/>
    </row>
    <row r="9" spans="1:6" s="115" customFormat="1" ht="27.75" customHeight="1">
      <c r="A9" s="157"/>
      <c r="B9" s="75" t="s">
        <v>53</v>
      </c>
      <c r="C9" s="76" t="s">
        <v>54</v>
      </c>
      <c r="D9" s="124" t="s">
        <v>62</v>
      </c>
      <c r="E9" s="76">
        <v>7</v>
      </c>
      <c r="F9" s="83"/>
    </row>
    <row r="10" spans="1:6" ht="27.75" customHeight="1" thickBot="1">
      <c r="A10" s="158"/>
      <c r="B10" s="84" t="s">
        <v>7</v>
      </c>
      <c r="C10" s="85" t="s">
        <v>28</v>
      </c>
      <c r="D10" s="125" t="s">
        <v>61</v>
      </c>
      <c r="E10" s="85">
        <v>15</v>
      </c>
      <c r="F10" s="86"/>
    </row>
    <row r="11" spans="1:6" ht="16.5" thickTop="1">
      <c r="A11" s="154" t="s">
        <v>22</v>
      </c>
      <c r="B11" s="154"/>
      <c r="C11" s="154"/>
      <c r="D11" s="154"/>
      <c r="E11" s="154"/>
      <c r="F11" s="154"/>
    </row>
    <row r="13" spans="1:6" ht="15.75">
      <c r="A13" s="91"/>
      <c r="B13" s="91"/>
      <c r="C13" s="91"/>
      <c r="D13" s="91"/>
      <c r="E13" s="91"/>
      <c r="F13" s="91"/>
    </row>
    <row r="14" spans="1:6" ht="15.75">
      <c r="A14" s="91"/>
      <c r="B14" s="91"/>
      <c r="C14" s="91"/>
      <c r="D14" s="91"/>
      <c r="E14" s="91"/>
      <c r="F14" s="91"/>
    </row>
  </sheetData>
  <sheetProtection/>
  <mergeCells count="4">
    <mergeCell ref="A11:F11"/>
    <mergeCell ref="A1:F1"/>
    <mergeCell ref="A3:A5"/>
    <mergeCell ref="A6:A10"/>
  </mergeCells>
  <conditionalFormatting sqref="C13:D65536">
    <cfRule type="duplicateValues" priority="483" dxfId="12">
      <formula>AND(COUNTIF($C$13:$D$65536,C13)&gt;1,NOT(ISBLANK(C13)))</formula>
    </cfRule>
  </conditionalFormatting>
  <conditionalFormatting sqref="D13:D65536">
    <cfRule type="duplicateValues" priority="485" dxfId="12">
      <formula>AND(COUNTIF($D$13:$D$65536,D13)&gt;1,NOT(ISBLANK(D13)))</formula>
    </cfRule>
  </conditionalFormatting>
  <conditionalFormatting sqref="D12">
    <cfRule type="duplicateValues" priority="26" dxfId="12">
      <formula>AND(COUNTIF($D$12:$D$12,D12)&gt;1,NOT(ISBLANK(D12)))</formula>
    </cfRule>
  </conditionalFormatting>
  <conditionalFormatting sqref="C12:D12">
    <cfRule type="duplicateValues" priority="27" dxfId="12">
      <formula>AND(COUNTIF($C$12:$D$12,C12)&gt;1,NOT(ISBLANK(C12)))</formula>
    </cfRule>
  </conditionalFormatting>
  <conditionalFormatting sqref="D2">
    <cfRule type="duplicateValues" priority="8" dxfId="12">
      <formula>AND(COUNTIF($D$2:$D$2,D2)&gt;1,NOT(ISBLANK(D2)))</formula>
    </cfRule>
  </conditionalFormatting>
  <conditionalFormatting sqref="C2:E2">
    <cfRule type="duplicateValues" priority="9" dxfId="12">
      <formula>AND(COUNTIF($C$2:$E$2,C2)&gt;1,NOT(ISBLANK(C2)))</formula>
    </cfRule>
  </conditionalFormatting>
  <conditionalFormatting sqref="C8">
    <cfRule type="duplicateValues" priority="7" dxfId="12">
      <formula>AND(COUNTIF($C$8:$C$8,C8)&gt;1,NOT(ISBLANK(C8)))</formula>
    </cfRule>
  </conditionalFormatting>
  <conditionalFormatting sqref="C10">
    <cfRule type="duplicateValues" priority="5" dxfId="12">
      <formula>AND(COUNTIF($C$10:$C$10,C10)&gt;1,NOT(ISBLANK(C10)))</formula>
    </cfRule>
  </conditionalFormatting>
  <conditionalFormatting sqref="C10">
    <cfRule type="duplicateValues" priority="6" dxfId="12">
      <formula>AND(COUNTIF($C$10:$C$10,C10)&gt;1,NOT(ISBLANK(C10)))</formula>
    </cfRule>
  </conditionalFormatting>
  <conditionalFormatting sqref="C6:C7">
    <cfRule type="duplicateValues" priority="10" dxfId="12">
      <formula>AND(COUNTIF($C$6:$C$7,C6)&gt;1,NOT(ISBLANK(C6)))</formula>
    </cfRule>
  </conditionalFormatting>
  <conditionalFormatting sqref="C9">
    <cfRule type="duplicateValues" priority="1" dxfId="12">
      <formula>AND(COUNTIF($C$9:$C$9,C9)&gt;1,NOT(ISBLANK(C9)))</formula>
    </cfRule>
  </conditionalFormatting>
  <conditionalFormatting sqref="C3:C5">
    <cfRule type="duplicateValues" priority="11" dxfId="12">
      <formula>AND(COUNTIF($C$3:$C$5,C3)&gt;1,NOT(ISBLANK(C3)))</formula>
    </cfRule>
  </conditionalFormatting>
  <printOptions/>
  <pageMargins left="0.5118110236220472" right="0.31496062992125984" top="0.4724409448818898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.57421875" style="13" customWidth="1"/>
    <col min="2" max="2" width="17.140625" style="0" customWidth="1"/>
    <col min="3" max="3" width="18.28125" style="0" customWidth="1"/>
    <col min="4" max="4" width="18.00390625" style="0" customWidth="1"/>
    <col min="5" max="6" width="17.140625" style="0" customWidth="1"/>
    <col min="10" max="10" width="15.28125" style="0" customWidth="1"/>
    <col min="11" max="11" width="15.8515625" style="0" customWidth="1"/>
    <col min="12" max="12" width="21.00390625" style="0" customWidth="1"/>
  </cols>
  <sheetData>
    <row r="2" spans="1:6" s="1" customFormat="1" ht="15.75" thickBot="1">
      <c r="A2" s="159" t="s">
        <v>57</v>
      </c>
      <c r="B2" s="159"/>
      <c r="C2" s="159"/>
      <c r="D2" s="159"/>
      <c r="E2" s="159"/>
      <c r="F2" s="159"/>
    </row>
    <row r="3" spans="1:13" ht="15.75" thickTop="1">
      <c r="A3" s="100"/>
      <c r="B3" s="2" t="s">
        <v>13</v>
      </c>
      <c r="C3" s="2" t="s">
        <v>14</v>
      </c>
      <c r="D3" s="2" t="s">
        <v>15</v>
      </c>
      <c r="E3" s="2" t="s">
        <v>16</v>
      </c>
      <c r="F3" s="3" t="s">
        <v>17</v>
      </c>
      <c r="G3" s="90"/>
      <c r="J3" s="24"/>
      <c r="K3" s="24"/>
      <c r="L3" s="24"/>
      <c r="M3" s="24"/>
    </row>
    <row r="4" spans="1:13" ht="15">
      <c r="A4" s="101" t="s">
        <v>29</v>
      </c>
      <c r="B4" s="57"/>
      <c r="C4" s="57" t="s">
        <v>34</v>
      </c>
      <c r="D4" s="87" t="s">
        <v>35</v>
      </c>
      <c r="E4" s="16" t="s">
        <v>34</v>
      </c>
      <c r="F4" s="61"/>
      <c r="G4" s="90"/>
      <c r="J4" s="43"/>
      <c r="K4" s="43"/>
      <c r="L4" s="42"/>
      <c r="M4" s="24"/>
    </row>
    <row r="5" spans="1:13" ht="15">
      <c r="A5" s="102" t="s">
        <v>30</v>
      </c>
      <c r="B5" s="58"/>
      <c r="C5" s="58" t="s">
        <v>34</v>
      </c>
      <c r="D5" s="64" t="s">
        <v>35</v>
      </c>
      <c r="E5" s="107" t="s">
        <v>34</v>
      </c>
      <c r="F5" s="62"/>
      <c r="G5" s="90"/>
      <c r="J5" s="43"/>
      <c r="K5" s="43"/>
      <c r="L5" s="42"/>
      <c r="M5" s="24"/>
    </row>
    <row r="6" spans="1:13" ht="15">
      <c r="A6" s="102" t="s">
        <v>31</v>
      </c>
      <c r="B6" s="58"/>
      <c r="C6" s="64"/>
      <c r="D6" s="64" t="s">
        <v>35</v>
      </c>
      <c r="E6" s="58"/>
      <c r="F6" s="62"/>
      <c r="G6" s="90"/>
      <c r="I6" s="38"/>
      <c r="J6" s="42"/>
      <c r="K6" s="42"/>
      <c r="L6" s="26"/>
      <c r="M6" s="24"/>
    </row>
    <row r="7" spans="1:13" ht="15">
      <c r="A7" s="102" t="s">
        <v>32</v>
      </c>
      <c r="B7" s="103"/>
      <c r="C7" s="64"/>
      <c r="D7" s="64" t="s">
        <v>35</v>
      </c>
      <c r="E7" s="16"/>
      <c r="F7" s="62"/>
      <c r="G7" s="90"/>
      <c r="J7" s="42"/>
      <c r="K7" s="42"/>
      <c r="L7" s="26"/>
      <c r="M7" s="24"/>
    </row>
    <row r="8" spans="1:13" ht="15.75" thickBot="1">
      <c r="A8" s="45" t="s">
        <v>33</v>
      </c>
      <c r="B8" s="104"/>
      <c r="C8" s="88"/>
      <c r="D8" s="89"/>
      <c r="E8" s="34"/>
      <c r="F8" s="63"/>
      <c r="G8" s="90"/>
      <c r="J8" s="43"/>
      <c r="K8" s="24"/>
      <c r="L8" s="26"/>
      <c r="M8" s="24"/>
    </row>
    <row r="9" spans="1:13" ht="15.75" thickTop="1">
      <c r="A9" s="15"/>
      <c r="B9" s="24"/>
      <c r="C9" s="24"/>
      <c r="D9" s="28"/>
      <c r="E9" s="28"/>
      <c r="F9" s="28"/>
      <c r="J9" s="43"/>
      <c r="K9" s="24"/>
      <c r="L9" s="26"/>
      <c r="M9" s="24"/>
    </row>
  </sheetData>
  <sheetProtection/>
  <mergeCells count="1">
    <mergeCell ref="A2:F2"/>
  </mergeCells>
  <printOptions/>
  <pageMargins left="0.77" right="0.24" top="0.4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90" zoomScaleNormal="90" zoomScalePageLayoutView="0" workbookViewId="0" topLeftCell="A1">
      <pane ySplit="1" topLeftCell="A17" activePane="bottomLeft" state="frozen"/>
      <selection pane="topLeft" activeCell="A1" sqref="A1"/>
      <selection pane="bottomLeft" activeCell="J42" sqref="J42"/>
    </sheetView>
  </sheetViews>
  <sheetFormatPr defaultColWidth="9.140625" defaultRowHeight="15"/>
  <cols>
    <col min="1" max="1" width="3.57421875" style="12" customWidth="1"/>
    <col min="2" max="2" width="15.421875" style="5" customWidth="1"/>
    <col min="3" max="3" width="17.421875" style="5" customWidth="1"/>
    <col min="4" max="4" width="16.421875" style="5" customWidth="1"/>
    <col min="5" max="5" width="17.00390625" style="12" customWidth="1"/>
    <col min="6" max="6" width="16.140625" style="5" customWidth="1"/>
    <col min="7" max="7" width="2.57421875" style="20" customWidth="1"/>
    <col min="8" max="8" width="8.140625" style="5" customWidth="1"/>
    <col min="9" max="13" width="16.140625" style="5" customWidth="1"/>
    <col min="14" max="16384" width="9.140625" style="5" customWidth="1"/>
  </cols>
  <sheetData>
    <row r="1" spans="1:13" s="8" customFormat="1" ht="19.5">
      <c r="A1" s="162" t="s">
        <v>20</v>
      </c>
      <c r="B1" s="162"/>
      <c r="C1" s="162"/>
      <c r="D1" s="162"/>
      <c r="E1" s="162"/>
      <c r="F1" s="162"/>
      <c r="G1" s="17"/>
      <c r="H1" s="162" t="s">
        <v>21</v>
      </c>
      <c r="I1" s="162"/>
      <c r="J1" s="162"/>
      <c r="K1" s="162"/>
      <c r="L1" s="162"/>
      <c r="M1" s="162"/>
    </row>
    <row r="2" spans="5:7" s="8" customFormat="1" ht="12" customHeight="1">
      <c r="E2" s="47"/>
      <c r="G2" s="17"/>
    </row>
    <row r="3" spans="1:13" ht="15.75" thickBot="1">
      <c r="A3" s="161" t="s">
        <v>69</v>
      </c>
      <c r="B3" s="161"/>
      <c r="C3" s="161"/>
      <c r="D3" s="161"/>
      <c r="E3" s="161"/>
      <c r="F3" s="161"/>
      <c r="G3" s="18"/>
      <c r="H3" s="161" t="s">
        <v>69</v>
      </c>
      <c r="I3" s="161"/>
      <c r="J3" s="161"/>
      <c r="K3" s="161"/>
      <c r="L3" s="161"/>
      <c r="M3" s="161"/>
    </row>
    <row r="4" spans="1:13" ht="15.75" thickTop="1">
      <c r="A4" s="35"/>
      <c r="B4" s="36" t="s">
        <v>13</v>
      </c>
      <c r="C4" s="36" t="s">
        <v>14</v>
      </c>
      <c r="D4" s="36" t="s">
        <v>15</v>
      </c>
      <c r="E4" s="49" t="s">
        <v>16</v>
      </c>
      <c r="F4" s="40" t="s">
        <v>17</v>
      </c>
      <c r="G4" s="19"/>
      <c r="H4" s="6"/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</row>
    <row r="5" spans="1:13" ht="25.5">
      <c r="A5" s="131" t="s">
        <v>29</v>
      </c>
      <c r="B5" s="127" t="s">
        <v>92</v>
      </c>
      <c r="C5" s="57" t="s">
        <v>34</v>
      </c>
      <c r="D5" s="87" t="s">
        <v>35</v>
      </c>
      <c r="E5" s="58" t="s">
        <v>34</v>
      </c>
      <c r="F5" s="61" t="s">
        <v>94</v>
      </c>
      <c r="H5" s="9" t="s">
        <v>18</v>
      </c>
      <c r="I5" s="57" t="s">
        <v>34</v>
      </c>
      <c r="J5" s="87"/>
      <c r="K5" s="64" t="s">
        <v>35</v>
      </c>
      <c r="L5" s="64"/>
      <c r="M5" s="128" t="s">
        <v>92</v>
      </c>
    </row>
    <row r="6" spans="1:13" ht="25.5">
      <c r="A6" s="132" t="s">
        <v>30</v>
      </c>
      <c r="B6" s="128" t="s">
        <v>92</v>
      </c>
      <c r="C6" s="58" t="s">
        <v>34</v>
      </c>
      <c r="D6" s="64" t="s">
        <v>35</v>
      </c>
      <c r="E6" s="133" t="s">
        <v>34</v>
      </c>
      <c r="F6" s="62" t="s">
        <v>94</v>
      </c>
      <c r="H6" s="9"/>
      <c r="I6" s="9"/>
      <c r="J6" s="9"/>
      <c r="K6" s="9"/>
      <c r="L6" s="9"/>
      <c r="M6" s="9"/>
    </row>
    <row r="7" spans="1:13" ht="25.5">
      <c r="A7" s="132" t="s">
        <v>31</v>
      </c>
      <c r="B7" s="128" t="s">
        <v>92</v>
      </c>
      <c r="C7" s="64"/>
      <c r="D7" s="64" t="s">
        <v>35</v>
      </c>
      <c r="E7" s="58" t="s">
        <v>93</v>
      </c>
      <c r="F7" s="129" t="s">
        <v>40</v>
      </c>
      <c r="H7" s="9" t="s">
        <v>19</v>
      </c>
      <c r="I7" s="64" t="s">
        <v>41</v>
      </c>
      <c r="J7" s="58"/>
      <c r="K7" s="58" t="s">
        <v>94</v>
      </c>
      <c r="L7" s="58"/>
      <c r="M7" s="137" t="s">
        <v>40</v>
      </c>
    </row>
    <row r="8" spans="1:13" ht="25.5">
      <c r="A8" s="132" t="s">
        <v>32</v>
      </c>
      <c r="B8" s="134"/>
      <c r="C8" s="64"/>
      <c r="D8" s="64" t="s">
        <v>35</v>
      </c>
      <c r="E8" s="58" t="s">
        <v>93</v>
      </c>
      <c r="F8" s="129" t="s">
        <v>40</v>
      </c>
      <c r="H8" s="160" t="s">
        <v>77</v>
      </c>
      <c r="I8" s="160"/>
      <c r="J8" s="160"/>
      <c r="K8" s="160"/>
      <c r="L8" s="160"/>
      <c r="M8" s="160"/>
    </row>
    <row r="9" spans="1:6" ht="26.25" thickBot="1">
      <c r="A9" s="135" t="s">
        <v>33</v>
      </c>
      <c r="B9" s="136"/>
      <c r="C9" s="88"/>
      <c r="D9" s="108"/>
      <c r="E9" s="108" t="s">
        <v>93</v>
      </c>
      <c r="F9" s="130" t="s">
        <v>40</v>
      </c>
    </row>
    <row r="10" spans="1:6" ht="15.75" thickTop="1">
      <c r="A10" s="112"/>
      <c r="B10" s="28"/>
      <c r="C10" s="141"/>
      <c r="D10" s="28"/>
      <c r="E10" s="28"/>
      <c r="F10" s="33"/>
    </row>
    <row r="11" spans="1:13" ht="15.75" thickBot="1">
      <c r="A11" s="161" t="s">
        <v>70</v>
      </c>
      <c r="B11" s="161"/>
      <c r="C11" s="161"/>
      <c r="D11" s="161"/>
      <c r="E11" s="161"/>
      <c r="F11" s="161"/>
      <c r="G11" s="18"/>
      <c r="H11" s="161" t="s">
        <v>70</v>
      </c>
      <c r="I11" s="161"/>
      <c r="J11" s="161"/>
      <c r="K11" s="161"/>
      <c r="L11" s="161"/>
      <c r="M11" s="161"/>
    </row>
    <row r="12" spans="1:13" ht="15.75" thickTop="1">
      <c r="A12" s="11"/>
      <c r="B12" s="2" t="s">
        <v>13</v>
      </c>
      <c r="C12" s="2" t="s">
        <v>14</v>
      </c>
      <c r="D12" s="2" t="s">
        <v>15</v>
      </c>
      <c r="E12" s="48" t="s">
        <v>16</v>
      </c>
      <c r="F12" s="3" t="s">
        <v>17</v>
      </c>
      <c r="G12" s="19"/>
      <c r="H12" s="6"/>
      <c r="I12" s="29" t="s">
        <v>13</v>
      </c>
      <c r="J12" s="29" t="s">
        <v>14</v>
      </c>
      <c r="K12" s="29" t="s">
        <v>15</v>
      </c>
      <c r="L12" s="29" t="s">
        <v>16</v>
      </c>
      <c r="M12" s="29" t="s">
        <v>17</v>
      </c>
    </row>
    <row r="13" spans="1:13" ht="25.5">
      <c r="A13" s="131" t="s">
        <v>29</v>
      </c>
      <c r="B13" s="57" t="s">
        <v>94</v>
      </c>
      <c r="C13" s="57" t="s">
        <v>34</v>
      </c>
      <c r="D13" s="87" t="s">
        <v>35</v>
      </c>
      <c r="E13" s="58" t="s">
        <v>34</v>
      </c>
      <c r="F13" s="61" t="s">
        <v>93</v>
      </c>
      <c r="H13" s="9" t="s">
        <v>18</v>
      </c>
      <c r="I13" s="57" t="s">
        <v>34</v>
      </c>
      <c r="J13" s="87"/>
      <c r="K13" s="64" t="s">
        <v>35</v>
      </c>
      <c r="L13" s="64"/>
      <c r="M13" s="128" t="s">
        <v>92</v>
      </c>
    </row>
    <row r="14" spans="1:13" ht="15">
      <c r="A14" s="132" t="s">
        <v>30</v>
      </c>
      <c r="B14" s="58" t="s">
        <v>94</v>
      </c>
      <c r="C14" s="58" t="s">
        <v>34</v>
      </c>
      <c r="D14" s="64" t="s">
        <v>35</v>
      </c>
      <c r="E14" s="133" t="s">
        <v>34</v>
      </c>
      <c r="F14" s="62" t="s">
        <v>93</v>
      </c>
      <c r="H14" s="9"/>
      <c r="I14" s="9"/>
      <c r="J14" s="9"/>
      <c r="K14" s="9"/>
      <c r="L14" s="9"/>
      <c r="M14" s="9"/>
    </row>
    <row r="15" spans="1:13" ht="25.5">
      <c r="A15" s="132" t="s">
        <v>31</v>
      </c>
      <c r="B15" s="128" t="s">
        <v>40</v>
      </c>
      <c r="C15" s="64" t="s">
        <v>92</v>
      </c>
      <c r="D15" s="64" t="s">
        <v>35</v>
      </c>
      <c r="E15" s="58"/>
      <c r="F15" s="62" t="s">
        <v>93</v>
      </c>
      <c r="H15" s="9" t="s">
        <v>19</v>
      </c>
      <c r="I15" s="64" t="s">
        <v>41</v>
      </c>
      <c r="J15" s="58"/>
      <c r="K15" s="58" t="s">
        <v>94</v>
      </c>
      <c r="L15" s="58"/>
      <c r="M15" s="137" t="s">
        <v>40</v>
      </c>
    </row>
    <row r="16" spans="1:13" ht="25.5">
      <c r="A16" s="132" t="s">
        <v>32</v>
      </c>
      <c r="B16" s="142" t="s">
        <v>40</v>
      </c>
      <c r="C16" s="64" t="s">
        <v>92</v>
      </c>
      <c r="D16" s="64" t="s">
        <v>35</v>
      </c>
      <c r="E16" s="58"/>
      <c r="F16" s="62"/>
      <c r="H16" s="160" t="s">
        <v>77</v>
      </c>
      <c r="I16" s="160"/>
      <c r="J16" s="160"/>
      <c r="K16" s="160"/>
      <c r="L16" s="160"/>
      <c r="M16" s="160"/>
    </row>
    <row r="17" spans="1:6" ht="26.25" thickBot="1">
      <c r="A17" s="135" t="s">
        <v>33</v>
      </c>
      <c r="B17" s="143" t="s">
        <v>40</v>
      </c>
      <c r="C17" s="88" t="s">
        <v>92</v>
      </c>
      <c r="D17" s="108"/>
      <c r="E17" s="108"/>
      <c r="F17" s="63"/>
    </row>
    <row r="18" spans="1:13" ht="15.75" thickTop="1">
      <c r="A18" s="112"/>
      <c r="B18" s="28"/>
      <c r="C18" s="141"/>
      <c r="D18" s="28"/>
      <c r="E18" s="28"/>
      <c r="F18" s="28"/>
      <c r="H18" s="4"/>
      <c r="I18" s="4"/>
      <c r="J18" s="4"/>
      <c r="K18" s="4"/>
      <c r="L18" s="4"/>
      <c r="M18" s="4"/>
    </row>
    <row r="19" spans="1:13" ht="15.75" thickBot="1">
      <c r="A19" s="161" t="s">
        <v>71</v>
      </c>
      <c r="B19" s="161"/>
      <c r="C19" s="161"/>
      <c r="D19" s="161"/>
      <c r="E19" s="161"/>
      <c r="F19" s="161"/>
      <c r="G19" s="18"/>
      <c r="H19" s="161" t="s">
        <v>71</v>
      </c>
      <c r="I19" s="161"/>
      <c r="J19" s="161"/>
      <c r="K19" s="161"/>
      <c r="L19" s="161"/>
      <c r="M19" s="161"/>
    </row>
    <row r="20" spans="1:13" ht="15.75" thickTop="1">
      <c r="A20" s="35"/>
      <c r="B20" s="36" t="s">
        <v>13</v>
      </c>
      <c r="C20" s="36" t="s">
        <v>14</v>
      </c>
      <c r="D20" s="36" t="s">
        <v>15</v>
      </c>
      <c r="E20" s="50" t="s">
        <v>16</v>
      </c>
      <c r="F20" s="37" t="s">
        <v>17</v>
      </c>
      <c r="G20" s="19"/>
      <c r="H20" s="6"/>
      <c r="I20" s="29" t="s">
        <v>13</v>
      </c>
      <c r="J20" s="29" t="s">
        <v>14</v>
      </c>
      <c r="K20" s="29" t="s">
        <v>15</v>
      </c>
      <c r="L20" s="29" t="s">
        <v>16</v>
      </c>
      <c r="M20" s="29" t="s">
        <v>17</v>
      </c>
    </row>
    <row r="21" spans="1:13" ht="25.5">
      <c r="A21" s="131" t="s">
        <v>29</v>
      </c>
      <c r="B21" s="57"/>
      <c r="C21" s="57" t="s">
        <v>34</v>
      </c>
      <c r="D21" s="87" t="s">
        <v>35</v>
      </c>
      <c r="E21" s="58" t="s">
        <v>34</v>
      </c>
      <c r="F21" s="127" t="s">
        <v>92</v>
      </c>
      <c r="H21" s="9" t="s">
        <v>18</v>
      </c>
      <c r="I21" s="57" t="s">
        <v>34</v>
      </c>
      <c r="J21" s="87"/>
      <c r="K21" s="64" t="s">
        <v>35</v>
      </c>
      <c r="L21" s="64"/>
      <c r="M21" s="128" t="s">
        <v>92</v>
      </c>
    </row>
    <row r="22" spans="1:13" ht="25.5">
      <c r="A22" s="132" t="s">
        <v>30</v>
      </c>
      <c r="B22" s="58" t="s">
        <v>93</v>
      </c>
      <c r="C22" s="58" t="s">
        <v>34</v>
      </c>
      <c r="D22" s="64" t="s">
        <v>35</v>
      </c>
      <c r="E22" s="133" t="s">
        <v>34</v>
      </c>
      <c r="F22" s="128" t="s">
        <v>92</v>
      </c>
      <c r="H22" s="9"/>
      <c r="I22" s="9"/>
      <c r="J22" s="9"/>
      <c r="K22" s="9"/>
      <c r="L22" s="9"/>
      <c r="M22" s="9"/>
    </row>
    <row r="23" spans="1:13" ht="27.75" customHeight="1">
      <c r="A23" s="132" t="s">
        <v>31</v>
      </c>
      <c r="B23" s="58" t="s">
        <v>93</v>
      </c>
      <c r="C23" s="128" t="s">
        <v>40</v>
      </c>
      <c r="D23" s="64" t="s">
        <v>35</v>
      </c>
      <c r="E23" s="58" t="s">
        <v>94</v>
      </c>
      <c r="F23" s="128" t="s">
        <v>92</v>
      </c>
      <c r="H23" s="9" t="s">
        <v>19</v>
      </c>
      <c r="I23" s="64" t="s">
        <v>41</v>
      </c>
      <c r="J23" s="58"/>
      <c r="K23" s="58" t="s">
        <v>94</v>
      </c>
      <c r="L23" s="58"/>
      <c r="M23" s="137" t="s">
        <v>40</v>
      </c>
    </row>
    <row r="24" spans="1:13" ht="27.75" customHeight="1">
      <c r="A24" s="132" t="s">
        <v>32</v>
      </c>
      <c r="B24" s="138" t="s">
        <v>93</v>
      </c>
      <c r="C24" s="128" t="s">
        <v>40</v>
      </c>
      <c r="D24" s="64" t="s">
        <v>35</v>
      </c>
      <c r="E24" s="58" t="s">
        <v>94</v>
      </c>
      <c r="F24" s="111"/>
      <c r="H24" s="160" t="s">
        <v>77</v>
      </c>
      <c r="I24" s="160"/>
      <c r="J24" s="160"/>
      <c r="K24" s="160"/>
      <c r="L24" s="160"/>
      <c r="M24" s="160"/>
    </row>
    <row r="25" spans="1:6" ht="27.75" customHeight="1" thickBot="1">
      <c r="A25" s="135" t="s">
        <v>33</v>
      </c>
      <c r="B25" s="139"/>
      <c r="C25" s="140" t="s">
        <v>40</v>
      </c>
      <c r="D25" s="88"/>
      <c r="E25" s="108"/>
      <c r="F25" s="63"/>
    </row>
    <row r="26" spans="1:6" ht="15.75" thickTop="1">
      <c r="A26" s="14"/>
      <c r="B26" s="24"/>
      <c r="C26" s="15"/>
      <c r="D26" s="15"/>
      <c r="E26" s="25"/>
      <c r="F26" s="25"/>
    </row>
    <row r="27" spans="1:6" ht="15">
      <c r="A27" s="15"/>
      <c r="B27" s="28"/>
      <c r="C27" s="27"/>
      <c r="D27" s="28"/>
      <c r="E27" s="51"/>
      <c r="F27" s="28"/>
    </row>
    <row r="28" ht="15">
      <c r="J28" s="113"/>
    </row>
    <row r="29" ht="15">
      <c r="J29" s="114"/>
    </row>
  </sheetData>
  <sheetProtection/>
  <mergeCells count="11">
    <mergeCell ref="A1:F1"/>
    <mergeCell ref="H3:M3"/>
    <mergeCell ref="H1:M1"/>
    <mergeCell ref="A3:F3"/>
    <mergeCell ref="A11:F11"/>
    <mergeCell ref="H16:M16"/>
    <mergeCell ref="A19:F19"/>
    <mergeCell ref="H19:M19"/>
    <mergeCell ref="H24:M24"/>
    <mergeCell ref="H8:M8"/>
    <mergeCell ref="H11:M11"/>
  </mergeCells>
  <printOptions/>
  <pageMargins left="0.4724409448818898" right="0.31496062992125984" top="0.3149606299212598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I24" sqref="I24"/>
    </sheetView>
  </sheetViews>
  <sheetFormatPr defaultColWidth="9.140625" defaultRowHeight="15"/>
  <cols>
    <col min="1" max="1" width="3.57421875" style="12" customWidth="1"/>
    <col min="2" max="2" width="15.28125" style="5" customWidth="1"/>
    <col min="3" max="3" width="17.421875" style="5" customWidth="1"/>
    <col min="4" max="4" width="14.140625" style="5" customWidth="1"/>
    <col min="5" max="5" width="15.421875" style="5" customWidth="1"/>
    <col min="6" max="6" width="18.140625" style="5" customWidth="1"/>
    <col min="7" max="7" width="2.00390625" style="20" customWidth="1"/>
    <col min="8" max="8" width="8.140625" style="4" customWidth="1"/>
    <col min="9" max="11" width="16.140625" style="4" customWidth="1"/>
    <col min="12" max="12" width="15.57421875" style="4" customWidth="1"/>
    <col min="13" max="13" width="15.8515625" style="4" customWidth="1"/>
    <col min="14" max="14" width="9.140625" style="4" customWidth="1"/>
    <col min="15" max="16384" width="9.140625" style="5" customWidth="1"/>
  </cols>
  <sheetData>
    <row r="1" spans="1:14" s="8" customFormat="1" ht="19.5">
      <c r="A1" s="162" t="s">
        <v>20</v>
      </c>
      <c r="B1" s="162"/>
      <c r="C1" s="162"/>
      <c r="D1" s="162"/>
      <c r="E1" s="162"/>
      <c r="F1" s="162"/>
      <c r="G1" s="31"/>
      <c r="H1" s="162" t="s">
        <v>21</v>
      </c>
      <c r="I1" s="162"/>
      <c r="J1" s="162"/>
      <c r="K1" s="162"/>
      <c r="L1" s="162"/>
      <c r="M1" s="162"/>
      <c r="N1" s="7"/>
    </row>
    <row r="2" spans="7:14" s="8" customFormat="1" ht="11.25" customHeight="1">
      <c r="G2" s="17"/>
      <c r="H2" s="10"/>
      <c r="I2" s="10"/>
      <c r="J2" s="10"/>
      <c r="K2" s="10"/>
      <c r="L2" s="10"/>
      <c r="M2" s="10"/>
      <c r="N2" s="10"/>
    </row>
    <row r="3" spans="1:13" ht="15.75" thickBot="1">
      <c r="A3" s="161" t="s">
        <v>72</v>
      </c>
      <c r="B3" s="161"/>
      <c r="C3" s="161"/>
      <c r="D3" s="161"/>
      <c r="E3" s="161"/>
      <c r="F3" s="161"/>
      <c r="G3" s="18"/>
      <c r="H3" s="161" t="s">
        <v>72</v>
      </c>
      <c r="I3" s="161"/>
      <c r="J3" s="161"/>
      <c r="K3" s="161"/>
      <c r="L3" s="161"/>
      <c r="M3" s="161"/>
    </row>
    <row r="4" spans="1:13" ht="15.75" thickTop="1">
      <c r="A4" s="11"/>
      <c r="B4" s="2" t="s">
        <v>13</v>
      </c>
      <c r="C4" s="2" t="s">
        <v>14</v>
      </c>
      <c r="D4" s="2" t="s">
        <v>15</v>
      </c>
      <c r="E4" s="2" t="s">
        <v>16</v>
      </c>
      <c r="F4" s="3" t="s">
        <v>17</v>
      </c>
      <c r="G4" s="19"/>
      <c r="H4" s="6"/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</row>
    <row r="5" spans="1:13" ht="15">
      <c r="A5" s="46" t="s">
        <v>29</v>
      </c>
      <c r="B5" s="57"/>
      <c r="C5" s="57"/>
      <c r="D5" s="57"/>
      <c r="E5" s="57"/>
      <c r="F5" s="65"/>
      <c r="H5" s="9" t="s">
        <v>18</v>
      </c>
      <c r="I5" s="58" t="s">
        <v>102</v>
      </c>
      <c r="J5" s="58"/>
      <c r="K5" s="58"/>
      <c r="L5" s="58" t="s">
        <v>103</v>
      </c>
      <c r="M5" s="58"/>
    </row>
    <row r="6" spans="1:13" ht="25.5">
      <c r="A6" s="153" t="s">
        <v>30</v>
      </c>
      <c r="B6" s="58" t="s">
        <v>98</v>
      </c>
      <c r="C6" s="58" t="s">
        <v>99</v>
      </c>
      <c r="D6" s="128" t="s">
        <v>100</v>
      </c>
      <c r="E6" s="128" t="s">
        <v>100</v>
      </c>
      <c r="F6" s="62" t="s">
        <v>101</v>
      </c>
      <c r="H6" s="9"/>
      <c r="I6" s="9"/>
      <c r="J6" s="9"/>
      <c r="K6" s="9"/>
      <c r="L6" s="9"/>
      <c r="M6" s="9"/>
    </row>
    <row r="7" spans="1:13" ht="25.5">
      <c r="A7" s="153" t="s">
        <v>31</v>
      </c>
      <c r="B7" s="58" t="s">
        <v>98</v>
      </c>
      <c r="C7" s="58" t="s">
        <v>99</v>
      </c>
      <c r="D7" s="128" t="s">
        <v>100</v>
      </c>
      <c r="E7" s="128" t="s">
        <v>100</v>
      </c>
      <c r="F7" s="62" t="s">
        <v>101</v>
      </c>
      <c r="H7" s="9" t="s">
        <v>19</v>
      </c>
      <c r="I7" s="58" t="s">
        <v>104</v>
      </c>
      <c r="J7" s="64"/>
      <c r="K7" s="41"/>
      <c r="L7" s="41" t="s">
        <v>105</v>
      </c>
      <c r="M7" s="110"/>
    </row>
    <row r="8" spans="1:13" ht="25.5">
      <c r="A8" s="153" t="s">
        <v>32</v>
      </c>
      <c r="B8" s="58" t="s">
        <v>98</v>
      </c>
      <c r="C8" s="58" t="s">
        <v>99</v>
      </c>
      <c r="D8" s="128" t="s">
        <v>100</v>
      </c>
      <c r="E8" s="128" t="s">
        <v>100</v>
      </c>
      <c r="F8" s="62" t="s">
        <v>101</v>
      </c>
      <c r="H8" s="160" t="s">
        <v>77</v>
      </c>
      <c r="I8" s="160"/>
      <c r="J8" s="160"/>
      <c r="K8" s="160"/>
      <c r="L8" s="160"/>
      <c r="M8" s="160"/>
    </row>
    <row r="9" spans="1:12" ht="15.75" thickBot="1">
      <c r="A9" s="45" t="s">
        <v>33</v>
      </c>
      <c r="B9" s="59"/>
      <c r="C9" s="89"/>
      <c r="D9" s="89"/>
      <c r="E9" s="59"/>
      <c r="F9" s="67"/>
      <c r="K9" s="30"/>
      <c r="L9" s="30"/>
    </row>
    <row r="10" spans="1:12" ht="15.75" thickTop="1">
      <c r="A10" s="15"/>
      <c r="B10" s="28"/>
      <c r="C10" s="28"/>
      <c r="D10" s="4"/>
      <c r="E10" s="28"/>
      <c r="F10" s="44"/>
      <c r="K10" s="30"/>
      <c r="L10" s="30"/>
    </row>
    <row r="11" spans="7:13" ht="15">
      <c r="G11" s="18"/>
      <c r="H11" s="161" t="s">
        <v>73</v>
      </c>
      <c r="I11" s="161"/>
      <c r="J11" s="161"/>
      <c r="K11" s="161"/>
      <c r="L11" s="161"/>
      <c r="M11" s="161"/>
    </row>
    <row r="12" spans="1:15" ht="15.75" thickBot="1">
      <c r="A12" s="161" t="s">
        <v>73</v>
      </c>
      <c r="B12" s="161"/>
      <c r="C12" s="161"/>
      <c r="D12" s="161"/>
      <c r="E12" s="161"/>
      <c r="F12" s="161"/>
      <c r="G12" s="19"/>
      <c r="H12" s="6"/>
      <c r="I12" s="29" t="s">
        <v>13</v>
      </c>
      <c r="J12" s="29" t="s">
        <v>14</v>
      </c>
      <c r="K12" s="29" t="s">
        <v>15</v>
      </c>
      <c r="L12" s="29" t="s">
        <v>16</v>
      </c>
      <c r="M12" s="29" t="s">
        <v>17</v>
      </c>
      <c r="O12" s="28"/>
    </row>
    <row r="13" spans="1:15" ht="15.75" thickTop="1">
      <c r="A13" s="11"/>
      <c r="B13" s="2" t="s">
        <v>13</v>
      </c>
      <c r="C13" s="2" t="s">
        <v>14</v>
      </c>
      <c r="D13" s="2" t="s">
        <v>15</v>
      </c>
      <c r="E13" s="2" t="s">
        <v>16</v>
      </c>
      <c r="F13" s="3" t="s">
        <v>17</v>
      </c>
      <c r="H13" s="9" t="s">
        <v>18</v>
      </c>
      <c r="I13" s="58" t="s">
        <v>106</v>
      </c>
      <c r="J13" s="58" t="s">
        <v>107</v>
      </c>
      <c r="K13" s="58"/>
      <c r="L13" s="58" t="s">
        <v>111</v>
      </c>
      <c r="M13" s="58" t="s">
        <v>43</v>
      </c>
      <c r="O13" s="28"/>
    </row>
    <row r="14" spans="1:15" ht="15">
      <c r="A14" s="46" t="s">
        <v>29</v>
      </c>
      <c r="B14" s="57" t="s">
        <v>106</v>
      </c>
      <c r="C14" s="57" t="s">
        <v>43</v>
      </c>
      <c r="D14" s="57" t="s">
        <v>108</v>
      </c>
      <c r="E14" s="57" t="s">
        <v>42</v>
      </c>
      <c r="F14" s="65"/>
      <c r="H14" s="9"/>
      <c r="I14" s="9"/>
      <c r="J14" s="9"/>
      <c r="K14" s="9"/>
      <c r="L14" s="9"/>
      <c r="M14" s="9"/>
      <c r="O14" s="28"/>
    </row>
    <row r="15" spans="1:15" ht="15">
      <c r="A15" s="46" t="s">
        <v>30</v>
      </c>
      <c r="B15" s="58" t="s">
        <v>106</v>
      </c>
      <c r="C15" s="58" t="s">
        <v>43</v>
      </c>
      <c r="D15" s="58" t="s">
        <v>108</v>
      </c>
      <c r="E15" s="58" t="s">
        <v>42</v>
      </c>
      <c r="F15" s="66" t="s">
        <v>111</v>
      </c>
      <c r="H15" s="9" t="s">
        <v>19</v>
      </c>
      <c r="I15" s="58" t="s">
        <v>108</v>
      </c>
      <c r="J15" s="58" t="s">
        <v>109</v>
      </c>
      <c r="K15" s="58"/>
      <c r="L15" s="58" t="s">
        <v>42</v>
      </c>
      <c r="M15" s="69" t="s">
        <v>110</v>
      </c>
      <c r="O15" s="28"/>
    </row>
    <row r="16" spans="1:15" ht="15">
      <c r="A16" s="46" t="s">
        <v>31</v>
      </c>
      <c r="B16" s="58" t="s">
        <v>107</v>
      </c>
      <c r="C16" s="58"/>
      <c r="D16" s="58" t="s">
        <v>109</v>
      </c>
      <c r="E16" s="58" t="s">
        <v>110</v>
      </c>
      <c r="F16" s="66" t="s">
        <v>111</v>
      </c>
      <c r="H16" s="160" t="s">
        <v>77</v>
      </c>
      <c r="I16" s="160"/>
      <c r="J16" s="160"/>
      <c r="K16" s="160"/>
      <c r="L16" s="160"/>
      <c r="M16" s="160"/>
      <c r="O16" s="4"/>
    </row>
    <row r="17" spans="1:6" ht="15">
      <c r="A17" s="46" t="s">
        <v>32</v>
      </c>
      <c r="B17" s="58" t="s">
        <v>107</v>
      </c>
      <c r="C17" s="58"/>
      <c r="D17" s="58" t="s">
        <v>109</v>
      </c>
      <c r="E17" s="58" t="s">
        <v>110</v>
      </c>
      <c r="F17" s="66"/>
    </row>
    <row r="18" spans="1:6" ht="15.75" thickBot="1">
      <c r="A18" s="45" t="s">
        <v>33</v>
      </c>
      <c r="B18" s="108"/>
      <c r="C18" s="108"/>
      <c r="D18" s="68"/>
      <c r="E18" s="68"/>
      <c r="F18" s="67"/>
    </row>
    <row r="19" spans="1:6" ht="15.75" thickTop="1">
      <c r="A19" s="15"/>
      <c r="B19" s="28"/>
      <c r="C19" s="28"/>
      <c r="D19" s="112"/>
      <c r="E19" s="112"/>
      <c r="F19" s="44"/>
    </row>
    <row r="20" spans="1:14" ht="15">
      <c r="A20" s="15"/>
      <c r="B20" s="28"/>
      <c r="C20" s="28"/>
      <c r="D20" s="28"/>
      <c r="E20" s="28"/>
      <c r="F20" s="28"/>
      <c r="N20" s="5"/>
    </row>
    <row r="21" spans="1:13" ht="15.75" thickBot="1">
      <c r="A21" s="163" t="s">
        <v>74</v>
      </c>
      <c r="B21" s="163"/>
      <c r="C21" s="163"/>
      <c r="D21" s="163"/>
      <c r="E21" s="163"/>
      <c r="F21" s="163"/>
      <c r="G21" s="18"/>
      <c r="H21" s="163" t="s">
        <v>74</v>
      </c>
      <c r="I21" s="163"/>
      <c r="J21" s="163"/>
      <c r="K21" s="163"/>
      <c r="L21" s="163"/>
      <c r="M21" s="163"/>
    </row>
    <row r="22" spans="1:13" ht="15.75" thickTop="1">
      <c r="A22" s="11"/>
      <c r="B22" s="2" t="s">
        <v>13</v>
      </c>
      <c r="C22" s="2" t="s">
        <v>14</v>
      </c>
      <c r="D22" s="2" t="s">
        <v>15</v>
      </c>
      <c r="E22" s="2" t="s">
        <v>16</v>
      </c>
      <c r="F22" s="3" t="s">
        <v>17</v>
      </c>
      <c r="G22" s="19"/>
      <c r="H22" s="6"/>
      <c r="I22" s="29" t="s">
        <v>13</v>
      </c>
      <c r="J22" s="29" t="s">
        <v>14</v>
      </c>
      <c r="K22" s="29" t="s">
        <v>15</v>
      </c>
      <c r="L22" s="29" t="s">
        <v>16</v>
      </c>
      <c r="M22" s="29" t="s">
        <v>17</v>
      </c>
    </row>
    <row r="23" spans="1:14" s="150" customFormat="1" ht="25.5" customHeight="1">
      <c r="A23" s="46" t="s">
        <v>29</v>
      </c>
      <c r="B23" s="144" t="s">
        <v>84</v>
      </c>
      <c r="C23" s="144" t="s">
        <v>85</v>
      </c>
      <c r="D23" s="127" t="s">
        <v>86</v>
      </c>
      <c r="E23" s="144" t="s">
        <v>87</v>
      </c>
      <c r="F23" s="145" t="s">
        <v>88</v>
      </c>
      <c r="G23" s="146"/>
      <c r="H23" s="147" t="s">
        <v>18</v>
      </c>
      <c r="I23" s="144" t="s">
        <v>90</v>
      </c>
      <c r="J23" s="148"/>
      <c r="K23" s="142" t="s">
        <v>91</v>
      </c>
      <c r="L23" s="148"/>
      <c r="M23" s="127" t="s">
        <v>86</v>
      </c>
      <c r="N23" s="149"/>
    </row>
    <row r="24" spans="1:14" s="150" customFormat="1" ht="25.5" customHeight="1">
      <c r="A24" s="46" t="s">
        <v>30</v>
      </c>
      <c r="B24" s="142" t="s">
        <v>84</v>
      </c>
      <c r="C24" s="142" t="s">
        <v>85</v>
      </c>
      <c r="D24" s="128" t="s">
        <v>86</v>
      </c>
      <c r="E24" s="142" t="s">
        <v>87</v>
      </c>
      <c r="F24" s="151" t="s">
        <v>88</v>
      </c>
      <c r="G24" s="146"/>
      <c r="H24" s="147"/>
      <c r="I24" s="147"/>
      <c r="J24" s="147"/>
      <c r="K24" s="147"/>
      <c r="L24" s="147"/>
      <c r="M24" s="147"/>
      <c r="N24" s="149"/>
    </row>
    <row r="25" spans="1:14" s="150" customFormat="1" ht="25.5" customHeight="1">
      <c r="A25" s="46" t="s">
        <v>31</v>
      </c>
      <c r="B25" s="142" t="s">
        <v>84</v>
      </c>
      <c r="C25" s="142" t="s">
        <v>85</v>
      </c>
      <c r="D25" s="128" t="s">
        <v>86</v>
      </c>
      <c r="E25" s="142" t="s">
        <v>89</v>
      </c>
      <c r="F25" s="151" t="s">
        <v>88</v>
      </c>
      <c r="G25" s="146"/>
      <c r="H25" s="147" t="s">
        <v>19</v>
      </c>
      <c r="I25" s="128" t="s">
        <v>87</v>
      </c>
      <c r="J25" s="148"/>
      <c r="K25" s="128" t="s">
        <v>89</v>
      </c>
      <c r="L25" s="142"/>
      <c r="M25" s="152" t="s">
        <v>88</v>
      </c>
      <c r="N25" s="149"/>
    </row>
    <row r="26" spans="1:14" s="150" customFormat="1" ht="25.5" customHeight="1">
      <c r="A26" s="46" t="s">
        <v>32</v>
      </c>
      <c r="B26" s="142" t="s">
        <v>84</v>
      </c>
      <c r="C26" s="142" t="s">
        <v>85</v>
      </c>
      <c r="D26" s="142"/>
      <c r="E26" s="142" t="s">
        <v>89</v>
      </c>
      <c r="F26" s="151" t="s">
        <v>88</v>
      </c>
      <c r="G26" s="146"/>
      <c r="H26" s="164" t="s">
        <v>77</v>
      </c>
      <c r="I26" s="164"/>
      <c r="J26" s="164"/>
      <c r="K26" s="164"/>
      <c r="L26" s="164"/>
      <c r="M26" s="164"/>
      <c r="N26" s="149"/>
    </row>
    <row r="27" spans="1:6" ht="24" customHeight="1" thickBot="1">
      <c r="A27" s="45" t="s">
        <v>33</v>
      </c>
      <c r="B27" s="23"/>
      <c r="C27" s="104"/>
      <c r="D27" s="108"/>
      <c r="E27" s="23" t="s">
        <v>89</v>
      </c>
      <c r="F27" s="126"/>
    </row>
    <row r="28" spans="1:6" ht="15.75" thickTop="1">
      <c r="A28" s="15"/>
      <c r="B28" s="26"/>
      <c r="C28" s="28"/>
      <c r="D28" s="28"/>
      <c r="E28" s="28"/>
      <c r="F28" s="28"/>
    </row>
    <row r="29" spans="1:6" ht="15">
      <c r="A29" s="15"/>
      <c r="B29" s="26"/>
      <c r="C29" s="28"/>
      <c r="D29" s="28"/>
      <c r="E29" s="28"/>
      <c r="F29" s="28"/>
    </row>
    <row r="30" spans="1:14" ht="15.75" thickBot="1">
      <c r="A30" s="161" t="s">
        <v>75</v>
      </c>
      <c r="B30" s="161"/>
      <c r="C30" s="161"/>
      <c r="D30" s="161"/>
      <c r="E30" s="161"/>
      <c r="F30" s="161"/>
      <c r="G30" s="18"/>
      <c r="H30" s="161" t="s">
        <v>75</v>
      </c>
      <c r="I30" s="161"/>
      <c r="J30" s="161"/>
      <c r="K30" s="161"/>
      <c r="L30" s="161"/>
      <c r="M30" s="161"/>
      <c r="N30" s="5"/>
    </row>
    <row r="31" spans="1:14" ht="15.75" thickTop="1">
      <c r="A31" s="11"/>
      <c r="B31" s="2" t="s">
        <v>13</v>
      </c>
      <c r="C31" s="2" t="s">
        <v>14</v>
      </c>
      <c r="D31" s="2" t="s">
        <v>15</v>
      </c>
      <c r="E31" s="2" t="s">
        <v>16</v>
      </c>
      <c r="F31" s="3" t="s">
        <v>17</v>
      </c>
      <c r="G31" s="19"/>
      <c r="H31" s="6"/>
      <c r="I31" s="29" t="s">
        <v>13</v>
      </c>
      <c r="J31" s="29" t="s">
        <v>14</v>
      </c>
      <c r="K31" s="29" t="s">
        <v>15</v>
      </c>
      <c r="L31" s="29" t="s">
        <v>16</v>
      </c>
      <c r="M31" s="29" t="s">
        <v>17</v>
      </c>
      <c r="N31" s="5"/>
    </row>
    <row r="32" spans="1:14" ht="15">
      <c r="A32" s="46" t="s">
        <v>29</v>
      </c>
      <c r="B32" s="21" t="s">
        <v>78</v>
      </c>
      <c r="C32" s="57" t="s">
        <v>79</v>
      </c>
      <c r="D32" s="57" t="s">
        <v>80</v>
      </c>
      <c r="E32" s="57" t="s">
        <v>44</v>
      </c>
      <c r="F32" s="61" t="s">
        <v>83</v>
      </c>
      <c r="H32" s="9" t="s">
        <v>18</v>
      </c>
      <c r="I32" s="22" t="s">
        <v>78</v>
      </c>
      <c r="J32" s="22"/>
      <c r="K32" s="22" t="s">
        <v>45</v>
      </c>
      <c r="L32" s="58"/>
      <c r="M32" s="58" t="s">
        <v>79</v>
      </c>
      <c r="N32" s="5"/>
    </row>
    <row r="33" spans="1:14" ht="15">
      <c r="A33" s="46" t="s">
        <v>30</v>
      </c>
      <c r="B33" s="22" t="s">
        <v>78</v>
      </c>
      <c r="C33" s="58" t="s">
        <v>79</v>
      </c>
      <c r="D33" s="58" t="s">
        <v>81</v>
      </c>
      <c r="E33" s="58" t="s">
        <v>44</v>
      </c>
      <c r="F33" s="62" t="s">
        <v>83</v>
      </c>
      <c r="H33" s="9"/>
      <c r="I33" s="9"/>
      <c r="J33" s="9"/>
      <c r="K33" s="9"/>
      <c r="L33" s="9"/>
      <c r="M33" s="9"/>
      <c r="N33" s="5"/>
    </row>
    <row r="34" spans="1:14" ht="15">
      <c r="A34" s="46" t="s">
        <v>31</v>
      </c>
      <c r="B34" s="22" t="s">
        <v>45</v>
      </c>
      <c r="C34" s="58"/>
      <c r="D34" s="58" t="s">
        <v>82</v>
      </c>
      <c r="E34" s="58"/>
      <c r="F34" s="62" t="s">
        <v>83</v>
      </c>
      <c r="H34" s="9" t="s">
        <v>19</v>
      </c>
      <c r="I34" s="58" t="s">
        <v>80</v>
      </c>
      <c r="J34" s="58" t="s">
        <v>82</v>
      </c>
      <c r="K34" s="58"/>
      <c r="L34" s="41" t="s">
        <v>44</v>
      </c>
      <c r="M34" s="110" t="s">
        <v>83</v>
      </c>
      <c r="N34" s="5"/>
    </row>
    <row r="35" spans="1:14" ht="15">
      <c r="A35" s="46" t="s">
        <v>32</v>
      </c>
      <c r="B35" s="22" t="s">
        <v>45</v>
      </c>
      <c r="C35" s="58"/>
      <c r="D35" s="58" t="s">
        <v>82</v>
      </c>
      <c r="E35" s="58"/>
      <c r="F35" s="62"/>
      <c r="H35" s="160" t="s">
        <v>77</v>
      </c>
      <c r="I35" s="160"/>
      <c r="J35" s="160"/>
      <c r="K35" s="160"/>
      <c r="L35" s="160"/>
      <c r="M35" s="160"/>
      <c r="N35" s="5"/>
    </row>
    <row r="36" spans="1:14" ht="15.75" thickBot="1">
      <c r="A36" s="45" t="s">
        <v>33</v>
      </c>
      <c r="B36" s="59"/>
      <c r="C36" s="59"/>
      <c r="D36" s="108" t="s">
        <v>82</v>
      </c>
      <c r="E36" s="59"/>
      <c r="F36" s="63"/>
      <c r="N36" s="5"/>
    </row>
    <row r="37" ht="15.75" thickTop="1">
      <c r="N37" s="5"/>
    </row>
    <row r="38" spans="1:14" s="95" customFormat="1" ht="15.75" thickBot="1">
      <c r="A38" s="161" t="s">
        <v>76</v>
      </c>
      <c r="B38" s="161"/>
      <c r="C38" s="161"/>
      <c r="D38" s="161"/>
      <c r="E38" s="161"/>
      <c r="F38" s="161"/>
      <c r="G38" s="94"/>
      <c r="H38" s="161" t="s">
        <v>76</v>
      </c>
      <c r="I38" s="161"/>
      <c r="J38" s="161"/>
      <c r="K38" s="161"/>
      <c r="L38" s="161"/>
      <c r="M38" s="161"/>
      <c r="N38" s="39"/>
    </row>
    <row r="39" spans="1:14" s="95" customFormat="1" ht="15.75" thickTop="1">
      <c r="A39" s="35"/>
      <c r="B39" s="36" t="s">
        <v>13</v>
      </c>
      <c r="C39" s="36" t="s">
        <v>14</v>
      </c>
      <c r="D39" s="36" t="s">
        <v>15</v>
      </c>
      <c r="E39" s="36" t="s">
        <v>16</v>
      </c>
      <c r="F39" s="37" t="s">
        <v>17</v>
      </c>
      <c r="G39" s="94"/>
      <c r="H39" s="96"/>
      <c r="I39" s="97" t="s">
        <v>13</v>
      </c>
      <c r="J39" s="97" t="s">
        <v>14</v>
      </c>
      <c r="K39" s="97" t="s">
        <v>15</v>
      </c>
      <c r="L39" s="97" t="s">
        <v>16</v>
      </c>
      <c r="M39" s="97" t="s">
        <v>17</v>
      </c>
      <c r="N39" s="39"/>
    </row>
    <row r="40" spans="1:14" s="95" customFormat="1" ht="25.5">
      <c r="A40" s="46" t="s">
        <v>29</v>
      </c>
      <c r="B40" s="57"/>
      <c r="C40" s="57"/>
      <c r="D40" s="127" t="s">
        <v>96</v>
      </c>
      <c r="E40" s="57"/>
      <c r="F40" s="61"/>
      <c r="G40" s="94"/>
      <c r="H40" s="98" t="s">
        <v>18</v>
      </c>
      <c r="I40" s="128" t="s">
        <v>95</v>
      </c>
      <c r="J40" s="58"/>
      <c r="K40" s="58" t="s">
        <v>46</v>
      </c>
      <c r="L40" s="58"/>
      <c r="M40" s="127" t="s">
        <v>96</v>
      </c>
      <c r="N40" s="39"/>
    </row>
    <row r="41" spans="1:14" s="95" customFormat="1" ht="25.5">
      <c r="A41" s="46" t="s">
        <v>30</v>
      </c>
      <c r="B41" s="128" t="s">
        <v>95</v>
      </c>
      <c r="C41" s="58" t="s">
        <v>46</v>
      </c>
      <c r="D41" s="128" t="s">
        <v>96</v>
      </c>
      <c r="E41" s="128" t="s">
        <v>97</v>
      </c>
      <c r="F41" s="129" t="s">
        <v>96</v>
      </c>
      <c r="G41" s="94"/>
      <c r="H41" s="98"/>
      <c r="I41" s="98"/>
      <c r="J41" s="98"/>
      <c r="K41" s="98"/>
      <c r="L41" s="98"/>
      <c r="M41" s="98"/>
      <c r="N41" s="39"/>
    </row>
    <row r="42" spans="1:14" s="95" customFormat="1" ht="25.5">
      <c r="A42" s="46" t="s">
        <v>31</v>
      </c>
      <c r="B42" s="128" t="s">
        <v>95</v>
      </c>
      <c r="C42" s="58" t="s">
        <v>46</v>
      </c>
      <c r="D42" s="128" t="s">
        <v>46</v>
      </c>
      <c r="E42" s="128" t="s">
        <v>97</v>
      </c>
      <c r="F42" s="129" t="s">
        <v>96</v>
      </c>
      <c r="G42" s="94"/>
      <c r="H42" s="98" t="s">
        <v>19</v>
      </c>
      <c r="I42" s="128" t="s">
        <v>97</v>
      </c>
      <c r="J42" s="58"/>
      <c r="K42" s="41"/>
      <c r="L42" s="128" t="s">
        <v>96</v>
      </c>
      <c r="M42" s="41"/>
      <c r="N42" s="39"/>
    </row>
    <row r="43" spans="1:14" s="95" customFormat="1" ht="25.5">
      <c r="A43" s="46" t="s">
        <v>32</v>
      </c>
      <c r="B43" s="128" t="s">
        <v>95</v>
      </c>
      <c r="C43" s="58" t="s">
        <v>47</v>
      </c>
      <c r="D43" s="128" t="s">
        <v>46</v>
      </c>
      <c r="E43" s="128" t="s">
        <v>97</v>
      </c>
      <c r="F43" s="129" t="s">
        <v>96</v>
      </c>
      <c r="G43" s="94"/>
      <c r="H43" s="160" t="s">
        <v>77</v>
      </c>
      <c r="I43" s="160"/>
      <c r="J43" s="160"/>
      <c r="K43" s="160"/>
      <c r="L43" s="160"/>
      <c r="M43" s="160"/>
      <c r="N43" s="39"/>
    </row>
    <row r="44" spans="1:14" s="95" customFormat="1" ht="26.25" thickBot="1">
      <c r="A44" s="45" t="s">
        <v>33</v>
      </c>
      <c r="B44" s="140" t="s">
        <v>95</v>
      </c>
      <c r="C44" s="89" t="s">
        <v>47</v>
      </c>
      <c r="D44" s="140" t="s">
        <v>46</v>
      </c>
      <c r="E44" s="140" t="s">
        <v>97</v>
      </c>
      <c r="F44" s="63"/>
      <c r="G44" s="94"/>
      <c r="H44" s="39"/>
      <c r="I44" s="39"/>
      <c r="J44" s="39"/>
      <c r="K44" s="39"/>
      <c r="L44" s="39"/>
      <c r="M44" s="39"/>
      <c r="N44" s="39"/>
    </row>
    <row r="45" spans="1:14" s="95" customFormat="1" ht="15.75" thickTop="1">
      <c r="A45" s="99"/>
      <c r="G45" s="94"/>
      <c r="H45" s="39"/>
      <c r="I45" s="39"/>
      <c r="J45" s="39"/>
      <c r="K45" s="39"/>
      <c r="L45" s="39"/>
      <c r="M45" s="39"/>
      <c r="N45" s="39"/>
    </row>
    <row r="46" spans="1:14" s="95" customFormat="1" ht="15">
      <c r="A46" s="99"/>
      <c r="G46" s="94"/>
      <c r="H46" s="39"/>
      <c r="I46" s="39"/>
      <c r="J46" s="39"/>
      <c r="K46" s="39"/>
      <c r="L46" s="39"/>
      <c r="M46" s="39"/>
      <c r="N46" s="39"/>
    </row>
  </sheetData>
  <sheetProtection/>
  <mergeCells count="17">
    <mergeCell ref="H16:M16"/>
    <mergeCell ref="A12:F12"/>
    <mergeCell ref="A1:F1"/>
    <mergeCell ref="H1:M1"/>
    <mergeCell ref="A3:F3"/>
    <mergeCell ref="H3:M3"/>
    <mergeCell ref="H8:M8"/>
    <mergeCell ref="H11:M11"/>
    <mergeCell ref="A21:F21"/>
    <mergeCell ref="H21:M21"/>
    <mergeCell ref="H26:M26"/>
    <mergeCell ref="H38:M38"/>
    <mergeCell ref="H43:M43"/>
    <mergeCell ref="A38:F38"/>
    <mergeCell ref="A30:F30"/>
    <mergeCell ref="H30:M30"/>
    <mergeCell ref="H35:M3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PageLayoutView="0" workbookViewId="0" topLeftCell="A1">
      <selection activeCell="E30" sqref="E30"/>
    </sheetView>
  </sheetViews>
  <sheetFormatPr defaultColWidth="9.00390625" defaultRowHeight="15"/>
  <cols>
    <col min="1" max="1" width="14.421875" style="52" customWidth="1"/>
    <col min="2" max="2" width="19.28125" style="52" customWidth="1"/>
    <col min="3" max="3" width="10.7109375" style="52" customWidth="1"/>
    <col min="4" max="4" width="12.140625" style="52" customWidth="1"/>
    <col min="5" max="5" width="26.140625" style="53" customWidth="1"/>
    <col min="6" max="16384" width="9.00390625" style="53" customWidth="1"/>
  </cols>
  <sheetData>
    <row r="2" spans="1:5" ht="13.5" thickBot="1">
      <c r="A2" s="105"/>
      <c r="B2" s="105"/>
      <c r="C2" s="105"/>
      <c r="D2" s="105"/>
      <c r="E2" s="105"/>
    </row>
    <row r="3" spans="1:12" ht="15" customHeight="1" thickTop="1">
      <c r="A3" s="165" t="s">
        <v>36</v>
      </c>
      <c r="B3" s="166"/>
      <c r="C3" s="167"/>
      <c r="D3" s="167"/>
      <c r="E3" s="168"/>
      <c r="G3" s="160" t="s">
        <v>77</v>
      </c>
      <c r="H3" s="160"/>
      <c r="I3" s="160"/>
      <c r="J3" s="160"/>
      <c r="K3" s="160"/>
      <c r="L3" s="160"/>
    </row>
    <row r="4" spans="1:5" ht="15" customHeight="1">
      <c r="A4" s="177" t="s">
        <v>2</v>
      </c>
      <c r="B4" s="54" t="s">
        <v>11</v>
      </c>
      <c r="C4" s="55" t="s">
        <v>9</v>
      </c>
      <c r="D4" s="55" t="s">
        <v>8</v>
      </c>
      <c r="E4" s="56" t="s">
        <v>12</v>
      </c>
    </row>
    <row r="5" spans="1:5" ht="15" customHeight="1">
      <c r="A5" s="181">
        <v>215713016</v>
      </c>
      <c r="B5" s="174" t="s">
        <v>3</v>
      </c>
      <c r="C5" s="57">
        <v>35</v>
      </c>
      <c r="D5" s="109" t="s">
        <v>58</v>
      </c>
      <c r="E5" s="171" t="s">
        <v>37</v>
      </c>
    </row>
    <row r="6" spans="1:5" ht="15" customHeight="1">
      <c r="A6" s="182">
        <v>215713024</v>
      </c>
      <c r="B6" s="175" t="s">
        <v>4</v>
      </c>
      <c r="C6" s="93">
        <v>35</v>
      </c>
      <c r="D6" s="109" t="s">
        <v>59</v>
      </c>
      <c r="E6" s="172"/>
    </row>
    <row r="7" spans="1:5" ht="15.75" customHeight="1" thickBot="1">
      <c r="A7" s="183">
        <v>215713032</v>
      </c>
      <c r="B7" s="176" t="s">
        <v>49</v>
      </c>
      <c r="C7" s="108">
        <v>35</v>
      </c>
      <c r="D7" s="121" t="s">
        <v>60</v>
      </c>
      <c r="E7" s="173"/>
    </row>
    <row r="8" spans="1:5" ht="14.25" thickBot="1" thickTop="1">
      <c r="A8" s="106"/>
      <c r="B8" s="32"/>
      <c r="C8" s="28"/>
      <c r="D8" s="28"/>
      <c r="E8" s="33"/>
    </row>
    <row r="9" spans="1:12" ht="15" customHeight="1" thickTop="1">
      <c r="A9" s="165" t="s">
        <v>38</v>
      </c>
      <c r="B9" s="166"/>
      <c r="C9" s="167"/>
      <c r="D9" s="167"/>
      <c r="E9" s="168"/>
      <c r="G9" s="160" t="s">
        <v>77</v>
      </c>
      <c r="H9" s="160"/>
      <c r="I9" s="160"/>
      <c r="J9" s="160"/>
      <c r="K9" s="160"/>
      <c r="L9" s="160"/>
    </row>
    <row r="10" spans="1:5" ht="15" customHeight="1">
      <c r="A10" s="177" t="s">
        <v>2</v>
      </c>
      <c r="B10" s="54" t="s">
        <v>11</v>
      </c>
      <c r="C10" s="55" t="s">
        <v>9</v>
      </c>
      <c r="D10" s="55" t="s">
        <v>8</v>
      </c>
      <c r="E10" s="56" t="s">
        <v>12</v>
      </c>
    </row>
    <row r="11" spans="1:5" ht="15" customHeight="1">
      <c r="A11" s="178">
        <v>215713021</v>
      </c>
      <c r="B11" s="174" t="s">
        <v>3</v>
      </c>
      <c r="C11" s="57">
        <v>35</v>
      </c>
      <c r="D11" s="120" t="s">
        <v>58</v>
      </c>
      <c r="E11" s="171" t="s">
        <v>39</v>
      </c>
    </row>
    <row r="12" spans="1:5" ht="15" customHeight="1">
      <c r="A12" s="179">
        <v>215713029</v>
      </c>
      <c r="B12" s="175" t="s">
        <v>4</v>
      </c>
      <c r="C12" s="93">
        <v>35</v>
      </c>
      <c r="D12" s="120" t="s">
        <v>59</v>
      </c>
      <c r="E12" s="172"/>
    </row>
    <row r="13" spans="1:5" ht="15.75" customHeight="1" thickBot="1">
      <c r="A13" s="180">
        <v>215713037</v>
      </c>
      <c r="B13" s="176" t="s">
        <v>49</v>
      </c>
      <c r="C13" s="108">
        <v>35</v>
      </c>
      <c r="D13" s="108" t="s">
        <v>60</v>
      </c>
      <c r="E13" s="173"/>
    </row>
    <row r="14" spans="1:5" ht="13.5" thickTop="1">
      <c r="A14" s="106"/>
      <c r="B14" s="32"/>
      <c r="C14" s="28"/>
      <c r="D14" s="28"/>
      <c r="E14" s="33"/>
    </row>
    <row r="15" spans="1:8" ht="12.75">
      <c r="A15" s="169" t="s">
        <v>23</v>
      </c>
      <c r="B15" s="170"/>
      <c r="C15" s="170"/>
      <c r="D15" s="170"/>
      <c r="E15" s="170"/>
      <c r="F15" s="170"/>
      <c r="G15" s="170"/>
      <c r="H15" s="170"/>
    </row>
  </sheetData>
  <sheetProtection/>
  <mergeCells count="7">
    <mergeCell ref="A9:E9"/>
    <mergeCell ref="A15:H15"/>
    <mergeCell ref="G3:L3"/>
    <mergeCell ref="G9:L9"/>
    <mergeCell ref="A3:E3"/>
    <mergeCell ref="E11:E13"/>
    <mergeCell ref="E5:E7"/>
  </mergeCells>
  <printOptions/>
  <pageMargins left="0.7" right="0.37" top="0.17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2021-08-09T02:17:06Z</dcterms:modified>
  <cp:category/>
  <cp:version/>
  <cp:contentType/>
  <cp:contentStatus/>
</cp:coreProperties>
</file>